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'2012'!$A$1:$F$28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<sst xmlns="http://schemas.openxmlformats.org/spreadsheetml/2006/main" count="181" uniqueCount="143">
  <si>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</si>
  <si>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</si>
  <si>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</si>
  <si>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</si>
  <si>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</si>
  <si>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</si>
  <si>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</si>
  <si>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</si>
  <si>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</si>
  <si>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</si>
  <si>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</si>
  <si>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</si>
  <si>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</si>
  <si>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</si>
  <si>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</si>
  <si>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</si>
  <si>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</si>
  <si>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</si>
  <si>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</si>
  <si>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</si>
  <si>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</si>
  <si>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</si>
  <si>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</si>
  <si>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</si>
  <si>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</si>
  <si>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</si>
  <si>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</si>
  <si>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</si>
  <si>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</si>
  <si>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</si>
  <si>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</si>
  <si>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</si>
  <si>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</si>
  <si>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</si>
  <si>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</si>
  <si>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</si>
  <si>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</si>
  <si>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</si>
  <si>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</si>
  <si>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</si>
  <si>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</si>
  <si>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</si>
  <si>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</si>
  <si>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</si>
  <si>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</si>
  <si>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</si>
  <si>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</si>
  <si>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</si>
  <si>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</si>
  <si>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</si>
  <si>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</si>
  <si>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</si>
  <si>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</si>
  <si>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</si>
  <si>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</si>
  <si>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</si>
  <si>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</si>
  <si>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</si>
  <si>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</si>
  <si>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</si>
  <si>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</si>
  <si>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</si>
  <si>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</si>
  <si>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</si>
  <si>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</si>
  <si>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</si>
  <si>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</si>
  <si>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</si>
  <si>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</si>
  <si>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</si>
  <si>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</si>
  <si>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</si>
  <si>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</si>
  <si>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</si>
  <si>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</si>
  <si>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</si>
  <si>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</si>
  <si>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</si>
  <si>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</si>
  <si>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</si>
  <si>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</si>
  <si>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</si>
  <si>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</si>
  <si>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</si>
  <si>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</si>
  <si>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</si>
  <si>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</si>
  <si>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</si>
  <si>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</si>
  <si>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</si>
  <si>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</si>
  <si>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</si>
  <si>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</si>
  <si>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</si>
  <si>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</si>
  <si>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</si>
  <si>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</si>
  <si>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</si>
  <si>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</si>
  <si>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</si>
  <si>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</si>
  <si>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</si>
  <si>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</si>
  <si>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</si>
  <si>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</si>
  <si>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</si>
  <si>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</si>
  <si>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</si>
  <si>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</si>
  <si>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</si>
  <si>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</si>
  <si>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</si>
  <si>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</si>
  <si>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</si>
  <si>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</si>
  <si>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</si>
  <si>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</si>
  <si>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</si>
  <si>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</si>
  <si>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</si>
  <si>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</si>
  <si>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</si>
  <si>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</si>
  <si>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</si>
  <si>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</si>
  <si>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</si>
  <si>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</si>
  <si>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</si>
  <si>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</si>
  <si>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</si>
  <si>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</si>
  <si>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</si>
  <si>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>Інші субвенції</t>
  </si>
  <si>
    <t>Зміни до доходів  міського бюджету на 2013 рік,</t>
  </si>
  <si>
    <t xml:space="preserve">визначених у додатку 1 до рішення </t>
  </si>
  <si>
    <t>Кіровоградської міської ради від 21 грудня 2012 року № 2181</t>
  </si>
  <si>
    <t>діяльності виконавчих органів ради</t>
  </si>
  <si>
    <t>Заступник міського голови з питань</t>
  </si>
  <si>
    <t>+75 000,00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</si>
  <si>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</si>
  <si>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+100 000,00</t>
  </si>
  <si>
    <t>+175 000,00</t>
  </si>
  <si>
    <t xml:space="preserve">                     29 квітня  2013  року  № 2331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</si>
</sst>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8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2" fillId="0" borderId="12" xfId="52" applyFont="1" applyFill="1" applyBorder="1" applyAlignment="1">
      <alignment horizontal="justify" vertical="center" wrapText="1"/>
      <protection/>
    </xf>
    <xf numFmtId="0" fontId="12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4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justify" vertical="center" wrapText="1"/>
    </xf>
    <xf numFmtId="0" fontId="13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49" fontId="33" fillId="0" borderId="0" xfId="0" applyNumberFormat="1" applyFont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32" t="s">
        <v>101</v>
      </c>
      <c r="D2" s="132"/>
      <c r="E2" s="132"/>
      <c r="F2" s="132"/>
    </row>
    <row r="3" spans="3:6" ht="18.75">
      <c r="C3" s="132" t="s">
        <v>113</v>
      </c>
      <c r="D3" s="132"/>
      <c r="E3" s="132"/>
      <c r="F3" s="132"/>
    </row>
    <row r="4" spans="4:6" ht="18.75">
      <c r="D4" s="128"/>
      <c r="E4" s="128"/>
      <c r="F4" s="12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9" t="s">
        <v>112</v>
      </c>
      <c r="B7" s="129"/>
      <c r="C7" s="129"/>
      <c r="D7" s="129"/>
      <c r="E7" s="129"/>
      <c r="F7" s="12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35" t="s">
        <v>0</v>
      </c>
      <c r="B10" s="130" t="s">
        <v>1</v>
      </c>
      <c r="C10" s="130" t="s">
        <v>2</v>
      </c>
      <c r="D10" s="130" t="s">
        <v>3</v>
      </c>
      <c r="E10" s="130"/>
      <c r="F10" s="133" t="s">
        <v>4</v>
      </c>
      <c r="G10" s="6"/>
      <c r="H10" s="6"/>
      <c r="I10" s="6"/>
      <c r="J10" s="6"/>
    </row>
    <row r="11" spans="1:13" ht="55.5" customHeight="1">
      <c r="A11" s="136"/>
      <c r="B11" s="137"/>
      <c r="C11" s="137"/>
      <c r="D11" s="17" t="s">
        <v>4</v>
      </c>
      <c r="E11" s="17" t="s">
        <v>5</v>
      </c>
      <c r="F11" s="134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1"/>
      <c r="B129" s="131"/>
      <c r="C129" s="131"/>
      <c r="D129" s="131"/>
      <c r="E129" s="131"/>
      <c r="F129" s="131"/>
      <c r="G129" s="8"/>
      <c r="H129" s="54"/>
      <c r="I129" s="8"/>
      <c r="J129" s="8"/>
      <c r="K129" s="8"/>
      <c r="L129" s="8"/>
      <c r="M129" s="8"/>
    </row>
    <row r="130" spans="1:8" ht="37.5" customHeight="1">
      <c r="A130" s="126"/>
      <c r="B130" s="127"/>
      <c r="C130" s="127"/>
      <c r="D130" s="8"/>
      <c r="E130" s="124"/>
      <c r="F130" s="125"/>
      <c r="H130" s="6"/>
    </row>
    <row r="131" spans="1:8" ht="12.75" customHeight="1">
      <c r="A131" s="127"/>
      <c r="B131" s="127"/>
      <c r="C131" s="127"/>
      <c r="D131" s="8"/>
      <c r="E131" s="125"/>
      <c r="F131" s="12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8"/>
  <sheetViews>
    <sheetView showZeros="0" tabSelected="1" view="pageBreakPreview" zoomScale="70" zoomScaleSheetLayoutView="70" zoomScalePageLayoutView="0" workbookViewId="0" topLeftCell="A10">
      <selection activeCell="C5" sqref="C5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19.25390625" style="0" customWidth="1"/>
    <col min="4" max="4" width="16.00390625" style="0" customWidth="1"/>
    <col min="5" max="5" width="16.2539062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32" t="s">
        <v>131</v>
      </c>
      <c r="D2" s="132"/>
      <c r="E2" s="132"/>
      <c r="F2" s="132"/>
      <c r="G2" s="16"/>
      <c r="H2" s="16"/>
    </row>
    <row r="3" spans="3:8" ht="23.25" customHeight="1">
      <c r="C3" s="89" t="s">
        <v>128</v>
      </c>
      <c r="D3" s="89"/>
      <c r="E3" s="89"/>
      <c r="H3" s="89"/>
    </row>
    <row r="4" spans="3:8" ht="19.5" customHeight="1">
      <c r="C4" s="89" t="s">
        <v>142</v>
      </c>
      <c r="D4" s="89"/>
      <c r="G4" s="89"/>
      <c r="H4" s="89"/>
    </row>
    <row r="5" spans="3:7" ht="18.75">
      <c r="C5" s="89"/>
      <c r="D5" s="89"/>
      <c r="E5" s="89"/>
      <c r="G5" s="89"/>
    </row>
    <row r="6" spans="3:8" ht="12" customHeight="1">
      <c r="C6" s="89"/>
      <c r="D6" s="89"/>
      <c r="E6" s="89"/>
      <c r="H6" s="89"/>
    </row>
    <row r="8" spans="1:6" ht="25.5">
      <c r="A8" s="129" t="s">
        <v>133</v>
      </c>
      <c r="B8" s="129"/>
      <c r="C8" s="129"/>
      <c r="D8" s="129"/>
      <c r="E8" s="129"/>
      <c r="F8" s="129"/>
    </row>
    <row r="9" spans="1:6" ht="21.75" customHeight="1">
      <c r="A9" s="94"/>
      <c r="B9" s="129" t="s">
        <v>134</v>
      </c>
      <c r="C9" s="129"/>
      <c r="D9" s="129"/>
      <c r="E9" s="129"/>
      <c r="F9" s="94"/>
    </row>
    <row r="10" spans="1:6" ht="21.75" customHeight="1">
      <c r="A10" s="94"/>
      <c r="B10" s="129" t="s">
        <v>135</v>
      </c>
      <c r="C10" s="129"/>
      <c r="D10" s="129"/>
      <c r="E10" s="129"/>
      <c r="F10" s="94"/>
    </row>
    <row r="11" spans="1:6" ht="21" customHeight="1">
      <c r="A11" s="94"/>
      <c r="B11" s="94"/>
      <c r="C11" s="94"/>
      <c r="D11" s="94"/>
      <c r="E11" s="94"/>
      <c r="F11" s="111" t="s">
        <v>129</v>
      </c>
    </row>
    <row r="12" spans="4:6" ht="16.5" customHeight="1">
      <c r="D12" s="2"/>
      <c r="E12" s="2"/>
      <c r="F12" s="111" t="s">
        <v>130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15.75" customHeight="1">
      <c r="A14" s="141" t="s">
        <v>0</v>
      </c>
      <c r="B14" s="138" t="s">
        <v>1</v>
      </c>
      <c r="C14" s="138" t="s">
        <v>2</v>
      </c>
      <c r="D14" s="138" t="s">
        <v>3</v>
      </c>
      <c r="E14" s="138"/>
      <c r="F14" s="139" t="s">
        <v>4</v>
      </c>
      <c r="H14" s="6"/>
      <c r="I14" s="6"/>
      <c r="J14" s="6"/>
    </row>
    <row r="15" spans="1:13" ht="38.25" customHeight="1">
      <c r="A15" s="142"/>
      <c r="B15" s="143"/>
      <c r="C15" s="143"/>
      <c r="D15" s="95" t="s">
        <v>4</v>
      </c>
      <c r="E15" s="95" t="s">
        <v>5</v>
      </c>
      <c r="F15" s="140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s="115" customFormat="1" ht="25.5" customHeight="1">
      <c r="A17" s="33">
        <v>50000000</v>
      </c>
      <c r="B17" s="96" t="s">
        <v>79</v>
      </c>
      <c r="C17" s="96"/>
      <c r="D17" s="106" t="s">
        <v>140</v>
      </c>
      <c r="E17" s="106"/>
      <c r="F17" s="107" t="s">
        <v>140</v>
      </c>
      <c r="G17" s="7"/>
      <c r="H17" s="7"/>
      <c r="I17" s="7"/>
      <c r="J17" s="7"/>
      <c r="K17" s="114"/>
      <c r="L17" s="114"/>
      <c r="M17" s="114"/>
    </row>
    <row r="18" spans="1:13" ht="64.5" customHeight="1">
      <c r="A18" s="15">
        <v>50110000</v>
      </c>
      <c r="B18" s="38" t="s">
        <v>139</v>
      </c>
      <c r="C18" s="17"/>
      <c r="D18" s="97" t="s">
        <v>140</v>
      </c>
      <c r="E18" s="97"/>
      <c r="F18" s="119" t="s">
        <v>140</v>
      </c>
      <c r="G18" s="7"/>
      <c r="H18" s="7"/>
      <c r="I18" s="7"/>
      <c r="J18" s="7"/>
      <c r="K18" s="8"/>
      <c r="L18" s="8"/>
      <c r="M18" s="8"/>
    </row>
    <row r="19" spans="1:13" s="115" customFormat="1" ht="25.5" customHeight="1">
      <c r="A19" s="33"/>
      <c r="B19" s="40" t="s">
        <v>84</v>
      </c>
      <c r="C19" s="116"/>
      <c r="D19" s="117" t="s">
        <v>140</v>
      </c>
      <c r="E19" s="117"/>
      <c r="F19" s="120" t="s">
        <v>140</v>
      </c>
      <c r="G19" s="7"/>
      <c r="H19" s="7"/>
      <c r="I19" s="7"/>
      <c r="J19" s="7"/>
      <c r="K19" s="114"/>
      <c r="L19" s="114"/>
      <c r="M19" s="114"/>
    </row>
    <row r="20" spans="1:13" ht="21" customHeight="1">
      <c r="A20" s="33">
        <v>40000000</v>
      </c>
      <c r="B20" s="96" t="s">
        <v>85</v>
      </c>
      <c r="C20" s="97"/>
      <c r="D20" s="106" t="s">
        <v>138</v>
      </c>
      <c r="E20" s="106" t="s">
        <v>138</v>
      </c>
      <c r="F20" s="107" t="s">
        <v>138</v>
      </c>
      <c r="G20" s="9"/>
      <c r="H20" s="9"/>
      <c r="I20" s="9"/>
      <c r="J20" s="9"/>
      <c r="K20" s="8"/>
      <c r="L20" s="8"/>
      <c r="M20" s="8"/>
    </row>
    <row r="21" spans="1:13" ht="21.75" customHeight="1">
      <c r="A21" s="33">
        <v>41000000</v>
      </c>
      <c r="B21" s="40" t="s">
        <v>86</v>
      </c>
      <c r="C21" s="97"/>
      <c r="D21" s="106" t="s">
        <v>138</v>
      </c>
      <c r="E21" s="106" t="s">
        <v>138</v>
      </c>
      <c r="F21" s="107" t="s">
        <v>138</v>
      </c>
      <c r="G21" s="9"/>
      <c r="H21" s="9"/>
      <c r="I21" s="9"/>
      <c r="J21" s="9"/>
      <c r="K21" s="8"/>
      <c r="L21" s="8"/>
      <c r="M21" s="8"/>
    </row>
    <row r="22" spans="1:13" ht="19.5" customHeight="1">
      <c r="A22" s="109">
        <v>41030000</v>
      </c>
      <c r="B22" s="105" t="s">
        <v>89</v>
      </c>
      <c r="C22" s="97"/>
      <c r="D22" s="106" t="s">
        <v>138</v>
      </c>
      <c r="E22" s="106" t="s">
        <v>138</v>
      </c>
      <c r="F22" s="107" t="s">
        <v>138</v>
      </c>
      <c r="G22" s="9"/>
      <c r="H22" s="9"/>
      <c r="I22" s="9"/>
      <c r="J22" s="9"/>
      <c r="K22" s="8"/>
      <c r="L22" s="8"/>
      <c r="M22" s="8"/>
    </row>
    <row r="23" spans="1:13" ht="24.75" customHeight="1" thickBot="1">
      <c r="A23" s="121">
        <v>41035000</v>
      </c>
      <c r="B23" s="122" t="s">
        <v>132</v>
      </c>
      <c r="C23" s="102"/>
      <c r="D23" s="102" t="s">
        <v>138</v>
      </c>
      <c r="E23" s="102" t="s">
        <v>138</v>
      </c>
      <c r="F23" s="123" t="s">
        <v>138</v>
      </c>
      <c r="G23" s="9"/>
      <c r="H23" s="9"/>
      <c r="I23" s="9"/>
      <c r="J23" s="9"/>
      <c r="K23" s="8"/>
      <c r="L23" s="8"/>
      <c r="M23" s="8"/>
    </row>
    <row r="24" spans="1:13" ht="24.75" customHeight="1" thickBot="1">
      <c r="A24" s="98"/>
      <c r="B24" s="99" t="s">
        <v>126</v>
      </c>
      <c r="C24" s="100"/>
      <c r="D24" s="112" t="s">
        <v>138</v>
      </c>
      <c r="E24" s="112" t="s">
        <v>138</v>
      </c>
      <c r="F24" s="113" t="s">
        <v>138</v>
      </c>
      <c r="G24" s="81"/>
      <c r="H24" s="87"/>
      <c r="I24" s="14"/>
      <c r="J24" s="14"/>
      <c r="K24" s="8"/>
      <c r="L24" s="8"/>
      <c r="M24" s="8"/>
    </row>
    <row r="25" spans="1:13" ht="23.25" customHeight="1" thickBot="1">
      <c r="A25" s="110"/>
      <c r="B25" s="101" t="s">
        <v>124</v>
      </c>
      <c r="C25" s="102"/>
      <c r="D25" s="103" t="s">
        <v>141</v>
      </c>
      <c r="E25" s="103" t="s">
        <v>138</v>
      </c>
      <c r="F25" s="104" t="s">
        <v>141</v>
      </c>
      <c r="G25" s="83"/>
      <c r="H25" s="83"/>
      <c r="I25" s="8"/>
      <c r="J25" s="8"/>
      <c r="K25" s="8"/>
      <c r="L25" s="8"/>
      <c r="M25" s="8"/>
    </row>
    <row r="26" spans="1:13" ht="57.75" customHeight="1">
      <c r="A26" s="131"/>
      <c r="B26" s="131"/>
      <c r="C26" s="131"/>
      <c r="D26" s="131"/>
      <c r="E26" s="131"/>
      <c r="F26" s="131"/>
      <c r="G26" s="93"/>
      <c r="H26" s="92"/>
      <c r="I26" s="8"/>
      <c r="J26" s="8"/>
      <c r="K26" s="8"/>
      <c r="L26" s="8"/>
      <c r="M26" s="8"/>
    </row>
    <row r="27" spans="1:9" ht="27" customHeight="1">
      <c r="A27" s="118" t="s">
        <v>137</v>
      </c>
      <c r="B27" s="118"/>
      <c r="C27" s="84"/>
      <c r="D27" s="83"/>
      <c r="F27" s="90"/>
      <c r="G27" s="86"/>
      <c r="H27" s="6"/>
      <c r="I27" s="86"/>
    </row>
    <row r="28" spans="1:8" ht="21" customHeight="1">
      <c r="A28" s="118" t="s">
        <v>136</v>
      </c>
      <c r="B28" s="118"/>
      <c r="C28" s="84"/>
      <c r="D28" s="83"/>
      <c r="E28" s="91" t="s">
        <v>127</v>
      </c>
      <c r="F28" s="108"/>
      <c r="H28" s="6"/>
    </row>
    <row r="29" spans="1:8" ht="12.75">
      <c r="A29" s="88"/>
      <c r="B29" s="88"/>
      <c r="D29" s="82"/>
      <c r="E29" s="86"/>
      <c r="F29" s="86"/>
      <c r="H29" s="6"/>
    </row>
    <row r="30" spans="2:8" ht="70.5" customHeight="1">
      <c r="B30" s="56"/>
      <c r="H30" s="55"/>
    </row>
    <row r="31" spans="2:8" ht="18.75">
      <c r="B31" s="56"/>
      <c r="E31" s="82"/>
      <c r="F31" s="86"/>
      <c r="H31" s="6"/>
    </row>
    <row r="32" spans="2:8" ht="97.5" customHeight="1">
      <c r="B32" s="56"/>
      <c r="H32" s="6"/>
    </row>
    <row r="33" spans="2:8" ht="18.75">
      <c r="B33" s="56"/>
      <c r="H33" s="6"/>
    </row>
    <row r="34" spans="2:8" ht="18.75">
      <c r="B34" s="57"/>
      <c r="H34" s="6"/>
    </row>
    <row r="35" spans="2:8" ht="18.75">
      <c r="B35" s="57"/>
      <c r="H35" s="6"/>
    </row>
    <row r="36" spans="2:8" ht="56.25" customHeight="1">
      <c r="B36" s="57"/>
      <c r="H36" s="6"/>
    </row>
    <row r="37" spans="2:8" ht="18.75">
      <c r="B37" s="57"/>
      <c r="H37" s="6"/>
    </row>
    <row r="38" spans="2:8" ht="18.75">
      <c r="B38" s="57"/>
      <c r="H38" s="6"/>
    </row>
    <row r="39" spans="2:8" ht="18.75">
      <c r="B39" s="57"/>
      <c r="H39" s="55"/>
    </row>
    <row r="40" spans="2:8" ht="18.75">
      <c r="B40" s="58"/>
      <c r="H40" s="6"/>
    </row>
    <row r="41" spans="2:8" ht="18.75">
      <c r="B41" s="59"/>
      <c r="H41" s="55"/>
    </row>
    <row r="42" spans="2:8" ht="18.75">
      <c r="B42" s="60"/>
      <c r="H42" s="6"/>
    </row>
    <row r="43" ht="18.75">
      <c r="B43" s="60"/>
    </row>
    <row r="44" ht="18.75">
      <c r="B44" s="60"/>
    </row>
    <row r="45" ht="18.75">
      <c r="B45" s="60"/>
    </row>
    <row r="46" ht="18.75">
      <c r="B46" s="61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8.75">
      <c r="B56" s="60"/>
    </row>
    <row r="57" ht="114.75" customHeight="1">
      <c r="B57" s="61"/>
    </row>
    <row r="58" ht="18.75">
      <c r="B58" s="60"/>
    </row>
    <row r="59" ht="129.75" customHeight="1">
      <c r="B59" s="61"/>
    </row>
    <row r="60" ht="18.75">
      <c r="B60" s="60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62"/>
    </row>
    <row r="81" ht="18.75">
      <c r="B81" s="62"/>
    </row>
    <row r="82" ht="18.75">
      <c r="B82" s="62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</sheetData>
  <sheetProtection/>
  <mergeCells count="12">
    <mergeCell ref="A28:B28"/>
    <mergeCell ref="B9:E9"/>
    <mergeCell ref="B10:E10"/>
    <mergeCell ref="A27:B27"/>
    <mergeCell ref="A8:F8"/>
    <mergeCell ref="D14:E14"/>
    <mergeCell ref="A26:F26"/>
    <mergeCell ref="C2:F2"/>
    <mergeCell ref="F14:F15"/>
    <mergeCell ref="A14:A15"/>
    <mergeCell ref="B14:B15"/>
    <mergeCell ref="C14:C15"/>
  </mergeCells>
  <printOptions/>
  <pageMargins left="0.4330708661417323" right="0.1968503937007874" top="0.55" bottom="0.5118110236220472" header="0.57" footer="0.5118110236220472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Illyuschenko_M</cp:lastModifiedBy>
  <cp:lastPrinted>2013-04-30T05:33:50Z</cp:lastPrinted>
  <dcterms:created xsi:type="dcterms:W3CDTF">2004-12-24T05:28:18Z</dcterms:created>
  <dcterms:modified xsi:type="dcterms:W3CDTF">2013-04-30T05:34:37Z</dcterms:modified>
  <cp:category/>
  <cp:version/>
  <cp:contentType/>
  <cp:contentStatus/>
</cp:coreProperties>
</file>