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definedNames>
    <definedName name="_xlnm.Print_Titles" localSheetId="1">'2012'!$12:$12</definedName>
    <definedName name="_xlnm.Print_Titles" localSheetId="0">'Додаток1  061207'!$10:$11</definedName>
    <definedName name="_xlnm.Print_Area" localSheetId="1">'2012'!$A$1:$F$28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<sst xmlns="http://schemas.openxmlformats.org/spreadsheetml/2006/main" count="195" uniqueCount="159">
  <si>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</si>
  <si>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</si>
  <si>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</si>
  <si>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</si>
  <si>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</si>
  <si>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</si>
  <si>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</si>
  <si>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</si>
  <si>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</si>
  <si>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</si>
  <si>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</si>
  <si>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</si>
  <si>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</si>
  <si>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</si>
  <si>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</si>
  <si>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</si>
  <si>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</si>
  <si>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</si>
  <si>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</si>
  <si>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</si>
  <si>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</si>
  <si>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</si>
  <si>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</si>
  <si>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</si>
  <si>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</si>
  <si>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</si>
  <si>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</si>
  <si>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</si>
  <si>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</si>
  <si>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</si>
  <si>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</si>
  <si>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</si>
  <si>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</si>
  <si>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</si>
  <si>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</si>
  <si>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</si>
  <si>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</si>
  <si>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</si>
  <si>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</si>
  <si>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</si>
  <si>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</si>
  <si>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</si>
  <si>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</si>
  <si>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</si>
  <si>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</si>
  <si>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</si>
  <si>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</si>
  <si>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</si>
  <si>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</si>
  <si>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</si>
  <si>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</si>
  <si>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</si>
  <si>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</si>
  <si>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</si>
  <si>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</si>
  <si>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</si>
  <si>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</si>
  <si>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</si>
  <si>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</si>
  <si>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</si>
  <si>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</si>
  <si>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</si>
  <si>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</si>
  <si>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</si>
  <si>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</si>
  <si>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</si>
  <si>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</si>
  <si>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</si>
  <si>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</si>
  <si>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</si>
  <si>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</si>
  <si>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</si>
  <si>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</si>
  <si>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</si>
  <si>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</si>
  <si>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</si>
  <si>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</si>
  <si>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</si>
  <si>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</si>
  <si>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</si>
  <si>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</si>
  <si>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</si>
  <si>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</si>
  <si>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</si>
  <si>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</si>
  <si>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</si>
  <si>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</si>
  <si>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</si>
  <si>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</si>
  <si>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</si>
  <si>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</si>
  <si>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</si>
  <si>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</si>
  <si>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</si>
  <si>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</si>
  <si>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</si>
  <si>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</si>
  <si>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</si>
  <si>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</si>
  <si>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</si>
  <si>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</si>
  <si>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</si>
  <si>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</si>
  <si>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</si>
  <si>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</si>
  <si>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</si>
  <si>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</si>
  <si>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</si>
  <si>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</si>
  <si>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</si>
  <si>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</si>
  <si>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</si>
  <si>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</si>
  <si>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</si>
  <si>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</si>
  <si>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</si>
  <si>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</si>
  <si>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</si>
  <si>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</si>
  <si>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</si>
  <si>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</si>
  <si>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</si>
  <si>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</si>
  <si>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</si>
  <si>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</si>
  <si>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</si>
  <si>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</si>
  <si>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Заступник міського голови</t>
  </si>
  <si>
    <t>І.Василенко</t>
  </si>
  <si>
    <t>Доходи  міського бюджету на 2012 рік</t>
  </si>
  <si>
    <t>Субвенція з державного бюджету місцевим бюджетам на надання пільг   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</si>
  <si>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+630 700,00</t>
  </si>
  <si>
    <t>+ збільшено</t>
  </si>
  <si>
    <t>- зменшено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</si>
  <si>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</si>
  <si>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+12 244 230,00</t>
  </si>
  <si>
    <t xml:space="preserve">+12 244 230,00 </t>
  </si>
  <si>
    <t>-32 716,00</t>
  </si>
  <si>
    <t>-927 600,00</t>
  </si>
  <si>
    <t xml:space="preserve">                     </t>
  </si>
  <si>
    <t xml:space="preserve">                      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</si>
  <si>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 </t>
  </si>
  <si>
    <t>+44 293 568,00</t>
  </si>
  <si>
    <t>Інші субвенції</t>
  </si>
  <si>
    <t>+7 056,00</t>
  </si>
  <si>
    <t>+20 495 150,55</t>
  </si>
  <si>
    <t>+64 788 718,55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</si>
  <si>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</si>
  <si>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-32 085,68</t>
  </si>
  <si>
    <t>+56 183 152,32</t>
  </si>
  <si>
    <t>+76 678 302,87</t>
  </si>
  <si>
    <t xml:space="preserve">Додаткова дотація з державного бюджету на вирівнювання фінансової забезпеченості місцевих бюджетів </t>
  </si>
  <si>
    <t>+21 871 000,00</t>
  </si>
  <si>
    <t>+78 054 152,32</t>
  </si>
  <si>
    <t>+78 054 152,33</t>
  </si>
  <si>
    <t>+98 549 302,87</t>
  </si>
  <si>
    <t>+66 702 324,00</t>
  </si>
  <si>
    <t>+87 197 474,55</t>
  </si>
  <si>
    <t>11 грудня 2012  року  №  2090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</si>
</sst>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[$-422]d\ mmmm\ yyyy&quot; р.&quot;"/>
  </numFmts>
  <fonts count="41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sz val="10"/>
      <color indexed="10"/>
      <name val="Times New Roman Cyr"/>
      <family val="1"/>
    </font>
    <font>
      <sz val="12"/>
      <name val="Times New Roman Cyr"/>
      <family val="1"/>
    </font>
    <font>
      <sz val="14"/>
      <color indexed="10"/>
      <name val="Arial Cyr"/>
      <family val="0"/>
    </font>
    <font>
      <b/>
      <sz val="20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3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9" fillId="0" borderId="10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8" fillId="0" borderId="11" xfId="53" applyFont="1" applyBorder="1" applyAlignment="1">
      <alignment horizontal="center" vertical="center" wrapText="1"/>
      <protection/>
    </xf>
    <xf numFmtId="0" fontId="7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191" fontId="8" fillId="0" borderId="12" xfId="0" applyNumberFormat="1" applyFont="1" applyBorder="1" applyAlignment="1">
      <alignment horizontal="center" vertical="center" wrapText="1"/>
    </xf>
    <xf numFmtId="191" fontId="8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9" fillId="0" borderId="12" xfId="53" applyNumberFormat="1" applyFont="1" applyBorder="1" applyAlignment="1">
      <alignment horizontal="center" vertical="center" wrapText="1"/>
      <protection/>
    </xf>
    <xf numFmtId="191" fontId="10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8" fillId="0" borderId="15" xfId="0" applyNumberFormat="1" applyFont="1" applyBorder="1" applyAlignment="1">
      <alignment horizontal="center" vertical="center" wrapText="1"/>
    </xf>
    <xf numFmtId="191" fontId="8" fillId="0" borderId="16" xfId="0" applyNumberFormat="1" applyFont="1" applyBorder="1" applyAlignment="1">
      <alignment horizontal="center" vertical="center" wrapText="1"/>
    </xf>
    <xf numFmtId="191" fontId="8" fillId="0" borderId="17" xfId="0" applyNumberFormat="1" applyFont="1" applyBorder="1" applyAlignment="1">
      <alignment horizontal="center" vertical="center" wrapText="1"/>
    </xf>
    <xf numFmtId="191" fontId="8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7" fillId="0" borderId="17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91" fontId="8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53" applyFont="1" applyBorder="1" applyAlignment="1">
      <alignment horizontal="left" vertical="center" wrapText="1"/>
      <protection/>
    </xf>
    <xf numFmtId="0" fontId="10" fillId="0" borderId="12" xfId="53" applyFont="1" applyBorder="1" applyAlignment="1">
      <alignment horizontal="left" vertical="center" wrapText="1"/>
      <protection/>
    </xf>
    <xf numFmtId="0" fontId="8" fillId="0" borderId="15" xfId="53" applyFont="1" applyBorder="1" applyAlignment="1">
      <alignment horizontal="left" vertical="center" wrapText="1"/>
      <protection/>
    </xf>
    <xf numFmtId="0" fontId="8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5" fillId="0" borderId="0" xfId="0" applyFont="1" applyBorder="1" applyAlignment="1">
      <alignment vertical="center" wrapText="1"/>
    </xf>
    <xf numFmtId="0" fontId="15" fillId="0" borderId="0" xfId="0" applyNumberFormat="1" applyFont="1" applyBorder="1" applyAlignment="1">
      <alignment vertical="center" wrapText="1"/>
    </xf>
    <xf numFmtId="0" fontId="15" fillId="24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NumberFormat="1" applyFont="1" applyAlignment="1">
      <alignment vertical="center" wrapText="1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10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4" fillId="0" borderId="12" xfId="52" applyFont="1" applyFill="1" applyBorder="1" applyAlignment="1">
      <alignment horizontal="justify" vertical="center" wrapText="1"/>
      <protection/>
    </xf>
    <xf numFmtId="0" fontId="14" fillId="0" borderId="15" xfId="52" applyFont="1" applyFill="1" applyBorder="1" applyAlignment="1">
      <alignment horizontal="justify" vertical="center" wrapText="1"/>
      <protection/>
    </xf>
    <xf numFmtId="191" fontId="9" fillId="0" borderId="17" xfId="0" applyNumberFormat="1" applyFont="1" applyBorder="1" applyAlignment="1">
      <alignment horizontal="center" vertical="center" wrapText="1"/>
    </xf>
    <xf numFmtId="191" fontId="16" fillId="0" borderId="12" xfId="0" applyNumberFormat="1" applyFont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5" fillId="25" borderId="12" xfId="0" applyFont="1" applyFill="1" applyBorder="1" applyAlignment="1">
      <alignment horizontal="justify" vertical="center" wrapText="1"/>
    </xf>
    <xf numFmtId="0" fontId="15" fillId="25" borderId="26" xfId="0" applyFont="1" applyFill="1" applyBorder="1" applyAlignment="1">
      <alignment horizontal="justify" vertical="center" wrapText="1"/>
    </xf>
    <xf numFmtId="191" fontId="7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5" fillId="25" borderId="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2" fontId="7" fillId="0" borderId="0" xfId="0" applyNumberFormat="1" applyFont="1" applyAlignment="1">
      <alignment wrapText="1"/>
    </xf>
    <xf numFmtId="2" fontId="7" fillId="0" borderId="0" xfId="0" applyNumberFormat="1" applyFont="1" applyBorder="1" applyAlignment="1">
      <alignment wrapText="1"/>
    </xf>
    <xf numFmtId="0" fontId="14" fillId="0" borderId="12" xfId="0" applyFont="1" applyFill="1" applyBorder="1" applyAlignment="1">
      <alignment horizontal="justify" vertical="justify"/>
    </xf>
    <xf numFmtId="2" fontId="7" fillId="24" borderId="0" xfId="0" applyNumberFormat="1" applyFont="1" applyFill="1" applyBorder="1" applyAlignment="1">
      <alignment wrapText="1"/>
    </xf>
    <xf numFmtId="191" fontId="4" fillId="0" borderId="0" xfId="0" applyNumberFormat="1" applyFont="1" applyAlignment="1">
      <alignment vertical="center" wrapText="1"/>
    </xf>
    <xf numFmtId="191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35" fillId="0" borderId="0" xfId="0" applyNumberFormat="1" applyFont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91" fontId="8" fillId="0" borderId="0" xfId="0" applyNumberFormat="1" applyFont="1" applyBorder="1" applyAlignment="1">
      <alignment horizontal="left" vertical="center" wrapText="1"/>
    </xf>
    <xf numFmtId="191" fontId="8" fillId="0" borderId="0" xfId="0" applyNumberFormat="1" applyFont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180" fontId="8" fillId="0" borderId="0" xfId="0" applyNumberFormat="1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0" fontId="0" fillId="0" borderId="12" xfId="0" applyBorder="1" applyAlignment="1">
      <alignment/>
    </xf>
    <xf numFmtId="2" fontId="36" fillId="0" borderId="0" xfId="0" applyNumberFormat="1" applyFont="1" applyBorder="1" applyAlignment="1">
      <alignment wrapText="1"/>
    </xf>
    <xf numFmtId="2" fontId="37" fillId="0" borderId="0" xfId="0" applyNumberFormat="1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/>
    </xf>
    <xf numFmtId="0" fontId="2" fillId="0" borderId="28" xfId="0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9" fontId="2" fillId="0" borderId="16" xfId="0" applyNumberFormat="1" applyFont="1" applyFill="1" applyBorder="1" applyAlignment="1">
      <alignment horizontal="center" vertical="center" wrapText="1"/>
    </xf>
    <xf numFmtId="0" fontId="14" fillId="0" borderId="15" xfId="52" applyNumberFormat="1" applyFont="1" applyFill="1" applyBorder="1" applyAlignment="1">
      <alignment horizontal="justify" vertical="center" wrapText="1"/>
      <protection/>
    </xf>
    <xf numFmtId="49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49" fontId="7" fillId="0" borderId="0" xfId="0" applyNumberFormat="1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wrapText="1"/>
    </xf>
    <xf numFmtId="0" fontId="10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1" fontId="40" fillId="0" borderId="0" xfId="0" applyNumberFormat="1" applyFont="1" applyBorder="1" applyAlignment="1">
      <alignment horizontal="left" vertical="center" wrapText="1"/>
    </xf>
    <xf numFmtId="191" fontId="4" fillId="0" borderId="0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57" t="s">
        <v>101</v>
      </c>
      <c r="D2" s="157"/>
      <c r="E2" s="157"/>
      <c r="F2" s="157"/>
    </row>
    <row r="3" spans="3:6" ht="18.75">
      <c r="C3" s="157" t="s">
        <v>113</v>
      </c>
      <c r="D3" s="157"/>
      <c r="E3" s="157"/>
      <c r="F3" s="157"/>
    </row>
    <row r="4" spans="4:6" ht="18.75">
      <c r="D4" s="153"/>
      <c r="E4" s="153"/>
      <c r="F4" s="153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54" t="s">
        <v>112</v>
      </c>
      <c r="B7" s="154"/>
      <c r="C7" s="154"/>
      <c r="D7" s="154"/>
      <c r="E7" s="154"/>
      <c r="F7" s="154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60" t="s">
        <v>0</v>
      </c>
      <c r="B10" s="155" t="s">
        <v>1</v>
      </c>
      <c r="C10" s="155" t="s">
        <v>2</v>
      </c>
      <c r="D10" s="155" t="s">
        <v>3</v>
      </c>
      <c r="E10" s="155"/>
      <c r="F10" s="158" t="s">
        <v>4</v>
      </c>
      <c r="G10" s="6"/>
      <c r="H10" s="6"/>
      <c r="I10" s="6"/>
      <c r="J10" s="6"/>
    </row>
    <row r="11" spans="1:13" ht="55.5" customHeight="1">
      <c r="A11" s="161"/>
      <c r="B11" s="162"/>
      <c r="C11" s="162"/>
      <c r="D11" s="17" t="s">
        <v>4</v>
      </c>
      <c r="E11" s="17" t="s">
        <v>5</v>
      </c>
      <c r="F11" s="159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56"/>
      <c r="B129" s="156"/>
      <c r="C129" s="156"/>
      <c r="D129" s="156"/>
      <c r="E129" s="156"/>
      <c r="F129" s="156"/>
      <c r="G129" s="8"/>
      <c r="H129" s="54"/>
      <c r="I129" s="8"/>
      <c r="J129" s="8"/>
      <c r="K129" s="8"/>
      <c r="L129" s="8"/>
      <c r="M129" s="8"/>
    </row>
    <row r="130" spans="1:8" ht="37.5" customHeight="1">
      <c r="A130" s="151"/>
      <c r="B130" s="152"/>
      <c r="C130" s="152"/>
      <c r="D130" s="8"/>
      <c r="E130" s="149"/>
      <c r="F130" s="150"/>
      <c r="H130" s="6"/>
    </row>
    <row r="131" spans="1:8" ht="12.75" customHeight="1">
      <c r="A131" s="152"/>
      <c r="B131" s="152"/>
      <c r="C131" s="152"/>
      <c r="D131" s="8"/>
      <c r="E131" s="150"/>
      <c r="F131" s="150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51"/>
  <sheetViews>
    <sheetView showZeros="0" tabSelected="1" view="pageBreakPreview" zoomScale="70" zoomScaleNormal="75" zoomScaleSheetLayoutView="70" zoomScalePageLayoutView="0" workbookViewId="0" topLeftCell="A22">
      <selection activeCell="I18" sqref="I18"/>
    </sheetView>
  </sheetViews>
  <sheetFormatPr defaultColWidth="9.00390625" defaultRowHeight="12.75"/>
  <cols>
    <col min="1" max="1" width="12.75390625" style="0" customWidth="1"/>
    <col min="2" max="2" width="71.25390625" style="0" customWidth="1"/>
    <col min="3" max="3" width="18.625" style="0" customWidth="1"/>
    <col min="4" max="4" width="18.875" style="0" customWidth="1"/>
    <col min="5" max="5" width="16.375" style="0" customWidth="1"/>
    <col min="6" max="6" width="19.125" style="0" customWidth="1"/>
    <col min="7" max="7" width="17.625" style="0" customWidth="1"/>
    <col min="8" max="8" width="18.125" style="0" customWidth="1"/>
    <col min="9" max="9" width="12.125" style="0" bestFit="1" customWidth="1"/>
    <col min="10" max="10" width="11.625" style="0" bestFit="1" customWidth="1"/>
  </cols>
  <sheetData>
    <row r="2" spans="4:8" ht="18.75">
      <c r="D2" s="157" t="s">
        <v>99</v>
      </c>
      <c r="E2" s="157"/>
      <c r="G2" s="16"/>
      <c r="H2" s="16"/>
    </row>
    <row r="3" spans="3:8" ht="23.25" customHeight="1">
      <c r="C3" s="88" t="s">
        <v>139</v>
      </c>
      <c r="D3" s="88" t="s">
        <v>101</v>
      </c>
      <c r="E3" s="88"/>
      <c r="H3" s="88"/>
    </row>
    <row r="4" spans="3:8" ht="19.5" customHeight="1">
      <c r="C4" s="88" t="s">
        <v>140</v>
      </c>
      <c r="D4" s="88" t="s">
        <v>158</v>
      </c>
      <c r="G4" s="88"/>
      <c r="H4" s="88"/>
    </row>
    <row r="6" spans="1:6" ht="25.5">
      <c r="A6" s="165" t="s">
        <v>129</v>
      </c>
      <c r="B6" s="154"/>
      <c r="C6" s="154"/>
      <c r="D6" s="154"/>
      <c r="E6" s="154"/>
      <c r="F6" s="154"/>
    </row>
    <row r="7" spans="1:6" ht="17.25" customHeight="1">
      <c r="A7" s="102"/>
      <c r="B7" s="102"/>
      <c r="C7" s="102"/>
      <c r="D7" s="102"/>
      <c r="E7" s="102"/>
      <c r="F7" s="105" t="s">
        <v>132</v>
      </c>
    </row>
    <row r="8" spans="4:6" ht="16.5" customHeight="1">
      <c r="D8" s="2"/>
      <c r="E8" s="2"/>
      <c r="F8" s="105" t="s">
        <v>133</v>
      </c>
    </row>
    <row r="9" spans="1:14" ht="13.5" thickBot="1">
      <c r="A9" s="3"/>
      <c r="B9" s="3"/>
      <c r="C9" s="3"/>
      <c r="D9" s="4"/>
      <c r="E9" s="4"/>
      <c r="F9" s="4" t="s">
        <v>125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66" t="s">
        <v>0</v>
      </c>
      <c r="B10" s="168" t="s">
        <v>1</v>
      </c>
      <c r="C10" s="168" t="s">
        <v>2</v>
      </c>
      <c r="D10" s="168" t="s">
        <v>3</v>
      </c>
      <c r="E10" s="168"/>
      <c r="F10" s="170" t="s">
        <v>4</v>
      </c>
      <c r="G10" s="6"/>
      <c r="H10" s="6"/>
      <c r="I10" s="6"/>
      <c r="J10" s="6"/>
    </row>
    <row r="11" spans="1:13" ht="38.25" customHeight="1" thickBot="1">
      <c r="A11" s="167"/>
      <c r="B11" s="169"/>
      <c r="C11" s="169"/>
      <c r="D11" s="148" t="s">
        <v>4</v>
      </c>
      <c r="E11" s="148" t="s">
        <v>5</v>
      </c>
      <c r="F11" s="171"/>
      <c r="G11" s="7"/>
      <c r="H11" s="7"/>
      <c r="I11" s="7"/>
      <c r="J11" s="7"/>
      <c r="K11" s="8"/>
      <c r="L11" s="8"/>
      <c r="M11" s="8"/>
    </row>
    <row r="12" spans="1:13" ht="18" customHeight="1">
      <c r="A12" s="65">
        <v>1</v>
      </c>
      <c r="B12" s="125">
        <v>2</v>
      </c>
      <c r="C12" s="125">
        <v>3</v>
      </c>
      <c r="D12" s="125">
        <v>4</v>
      </c>
      <c r="E12" s="125">
        <v>5</v>
      </c>
      <c r="F12" s="139">
        <v>6</v>
      </c>
      <c r="G12" s="7"/>
      <c r="H12" s="7"/>
      <c r="I12" s="7"/>
      <c r="J12" s="7"/>
      <c r="K12" s="8"/>
      <c r="L12" s="8"/>
      <c r="M12" s="8"/>
    </row>
    <row r="13" spans="1:13" ht="18" customHeight="1">
      <c r="A13" s="33">
        <v>40000000</v>
      </c>
      <c r="B13" s="123" t="s">
        <v>85</v>
      </c>
      <c r="C13" s="97" t="s">
        <v>154</v>
      </c>
      <c r="D13" s="124" t="s">
        <v>145</v>
      </c>
      <c r="E13" s="98">
        <v>0</v>
      </c>
      <c r="F13" s="143" t="s">
        <v>155</v>
      </c>
      <c r="G13" s="90"/>
      <c r="H13" s="90"/>
      <c r="I13" s="9"/>
      <c r="J13" s="9"/>
      <c r="K13" s="8"/>
      <c r="L13" s="8"/>
      <c r="M13" s="8"/>
    </row>
    <row r="14" spans="1:13" ht="17.25" customHeight="1">
      <c r="A14" s="33">
        <v>41000000</v>
      </c>
      <c r="B14" s="40" t="s">
        <v>86</v>
      </c>
      <c r="C14" s="97" t="s">
        <v>153</v>
      </c>
      <c r="D14" s="124" t="s">
        <v>145</v>
      </c>
      <c r="E14" s="97">
        <v>0</v>
      </c>
      <c r="F14" s="143" t="s">
        <v>155</v>
      </c>
      <c r="G14" s="90"/>
      <c r="H14" s="90"/>
      <c r="I14" s="147"/>
      <c r="J14" s="9"/>
      <c r="K14" s="8"/>
      <c r="L14" s="8"/>
      <c r="M14" s="8"/>
    </row>
    <row r="15" spans="1:13" ht="17.25" customHeight="1">
      <c r="A15" s="33">
        <v>41020000</v>
      </c>
      <c r="B15" s="40" t="s">
        <v>87</v>
      </c>
      <c r="C15" s="97" t="s">
        <v>152</v>
      </c>
      <c r="D15" s="124"/>
      <c r="E15" s="97"/>
      <c r="F15" s="142" t="s">
        <v>152</v>
      </c>
      <c r="G15" s="90"/>
      <c r="H15" s="9"/>
      <c r="I15" s="9"/>
      <c r="J15" s="9"/>
      <c r="K15" s="8"/>
      <c r="L15" s="8"/>
      <c r="M15" s="8"/>
    </row>
    <row r="16" spans="1:13" ht="39" customHeight="1">
      <c r="A16" s="140">
        <v>41020600</v>
      </c>
      <c r="B16" s="141" t="s">
        <v>151</v>
      </c>
      <c r="C16" s="106" t="s">
        <v>152</v>
      </c>
      <c r="D16" s="124"/>
      <c r="E16" s="97"/>
      <c r="F16" s="145" t="s">
        <v>152</v>
      </c>
      <c r="G16" s="90"/>
      <c r="H16" s="9"/>
      <c r="I16" s="9"/>
      <c r="J16" s="9"/>
      <c r="K16" s="8"/>
      <c r="L16" s="8"/>
      <c r="M16" s="8"/>
    </row>
    <row r="17" spans="1:13" ht="21.75" customHeight="1">
      <c r="A17" s="33">
        <v>41030000</v>
      </c>
      <c r="B17" s="40" t="s">
        <v>89</v>
      </c>
      <c r="C17" s="98" t="s">
        <v>149</v>
      </c>
      <c r="D17" s="124" t="s">
        <v>145</v>
      </c>
      <c r="E17" s="98">
        <v>0</v>
      </c>
      <c r="F17" s="142" t="s">
        <v>150</v>
      </c>
      <c r="G17" s="122"/>
      <c r="H17" s="138"/>
      <c r="I17" s="9"/>
      <c r="J17" s="9"/>
      <c r="K17" s="8"/>
      <c r="L17" s="8"/>
      <c r="M17" s="8"/>
    </row>
    <row r="18" spans="1:13" ht="75">
      <c r="A18" s="103">
        <v>41030600</v>
      </c>
      <c r="B18" s="104" t="s">
        <v>115</v>
      </c>
      <c r="C18" s="106" t="s">
        <v>135</v>
      </c>
      <c r="D18" s="98"/>
      <c r="E18" s="98"/>
      <c r="F18" s="144" t="s">
        <v>136</v>
      </c>
      <c r="G18" s="122"/>
      <c r="H18" s="121"/>
      <c r="I18" s="9"/>
      <c r="J18" s="9"/>
      <c r="K18" s="8"/>
      <c r="L18" s="8"/>
      <c r="M18" s="8"/>
    </row>
    <row r="19" spans="1:13" ht="133.5" customHeight="1">
      <c r="A19" s="103">
        <v>41030800</v>
      </c>
      <c r="B19" s="91" t="s">
        <v>134</v>
      </c>
      <c r="C19" s="106" t="s">
        <v>138</v>
      </c>
      <c r="D19" s="98"/>
      <c r="E19" s="98"/>
      <c r="F19" s="108" t="s">
        <v>138</v>
      </c>
      <c r="G19" s="122"/>
      <c r="H19" s="9"/>
      <c r="I19" s="9"/>
      <c r="J19" s="9"/>
      <c r="K19" s="8"/>
      <c r="L19" s="8"/>
      <c r="M19" s="8"/>
    </row>
    <row r="20" spans="1:13" ht="273" customHeight="1">
      <c r="A20" s="103">
        <v>41030900</v>
      </c>
      <c r="B20" s="91" t="s">
        <v>130</v>
      </c>
      <c r="C20" s="99" t="s">
        <v>131</v>
      </c>
      <c r="D20" s="99"/>
      <c r="E20" s="99"/>
      <c r="F20" s="109" t="s">
        <v>131</v>
      </c>
      <c r="G20" s="122"/>
      <c r="H20" s="138"/>
      <c r="I20" s="9"/>
      <c r="J20" s="9"/>
      <c r="K20" s="8"/>
      <c r="L20" s="8"/>
      <c r="M20" s="8"/>
    </row>
    <row r="21" spans="1:13" ht="80.25" customHeight="1">
      <c r="A21" s="103">
        <v>41031000</v>
      </c>
      <c r="B21" s="71" t="s">
        <v>107</v>
      </c>
      <c r="C21" s="99" t="s">
        <v>137</v>
      </c>
      <c r="D21" s="120"/>
      <c r="E21" s="120"/>
      <c r="F21" s="109" t="s">
        <v>137</v>
      </c>
      <c r="G21" s="122"/>
      <c r="H21" s="9"/>
      <c r="I21" s="9"/>
      <c r="J21" s="9"/>
      <c r="K21" s="8"/>
      <c r="L21" s="8"/>
      <c r="M21" s="8"/>
    </row>
    <row r="22" spans="1:13" ht="24.75" customHeight="1">
      <c r="A22" s="103">
        <v>41035000</v>
      </c>
      <c r="B22" s="71" t="s">
        <v>143</v>
      </c>
      <c r="C22" s="99" t="s">
        <v>144</v>
      </c>
      <c r="D22" s="120"/>
      <c r="E22" s="120"/>
      <c r="F22" s="109" t="s">
        <v>144</v>
      </c>
      <c r="G22" s="122"/>
      <c r="H22" s="9"/>
      <c r="I22" s="9"/>
      <c r="J22" s="9"/>
      <c r="K22" s="8"/>
      <c r="L22" s="8"/>
      <c r="M22" s="8"/>
    </row>
    <row r="23" spans="1:13" ht="138" customHeight="1">
      <c r="A23" s="114">
        <v>41035800</v>
      </c>
      <c r="B23" s="135" t="s">
        <v>147</v>
      </c>
      <c r="C23" s="132" t="s">
        <v>148</v>
      </c>
      <c r="D23" s="133"/>
      <c r="E23" s="133"/>
      <c r="F23" s="134" t="s">
        <v>148</v>
      </c>
      <c r="G23" s="122"/>
      <c r="H23" s="9"/>
      <c r="I23" s="9"/>
      <c r="J23" s="9"/>
      <c r="K23" s="8"/>
      <c r="L23" s="8"/>
      <c r="M23" s="8"/>
    </row>
    <row r="24" spans="1:13" ht="173.25" customHeight="1" thickBot="1">
      <c r="A24" s="114">
        <v>41036600</v>
      </c>
      <c r="B24" s="115" t="s">
        <v>141</v>
      </c>
      <c r="C24" s="116" t="s">
        <v>142</v>
      </c>
      <c r="D24" s="116" t="s">
        <v>145</v>
      </c>
      <c r="E24" s="116"/>
      <c r="F24" s="117" t="s">
        <v>146</v>
      </c>
      <c r="G24" s="122"/>
      <c r="H24" s="9"/>
      <c r="I24" s="9"/>
      <c r="J24" s="9"/>
      <c r="K24" s="8"/>
      <c r="L24" s="8"/>
      <c r="M24" s="8"/>
    </row>
    <row r="25" spans="1:13" ht="24.75" customHeight="1" thickBot="1">
      <c r="A25" s="49"/>
      <c r="B25" s="44" t="s">
        <v>126</v>
      </c>
      <c r="C25" s="146" t="s">
        <v>153</v>
      </c>
      <c r="D25" s="118" t="s">
        <v>145</v>
      </c>
      <c r="E25" s="100"/>
      <c r="F25" s="101" t="s">
        <v>155</v>
      </c>
      <c r="G25" s="122"/>
      <c r="H25" s="92"/>
      <c r="I25" s="14"/>
      <c r="J25" s="14"/>
      <c r="K25" s="8"/>
      <c r="L25" s="8"/>
      <c r="M25" s="8"/>
    </row>
    <row r="26" spans="1:13" ht="23.25" customHeight="1" thickBot="1">
      <c r="A26" s="126"/>
      <c r="B26" s="127" t="s">
        <v>124</v>
      </c>
      <c r="C26" s="128" t="s">
        <v>156</v>
      </c>
      <c r="D26" s="129" t="s">
        <v>145</v>
      </c>
      <c r="E26" s="130"/>
      <c r="F26" s="131" t="s">
        <v>157</v>
      </c>
      <c r="G26" s="122"/>
      <c r="H26" s="83"/>
      <c r="I26" s="8"/>
      <c r="J26" s="8"/>
      <c r="K26" s="8"/>
      <c r="L26" s="8"/>
      <c r="M26" s="8"/>
    </row>
    <row r="27" spans="1:13" ht="6.75" customHeight="1">
      <c r="A27" s="156"/>
      <c r="B27" s="156"/>
      <c r="C27" s="156"/>
      <c r="D27" s="156"/>
      <c r="E27" s="156"/>
      <c r="F27" s="156"/>
      <c r="G27" s="122"/>
      <c r="H27" s="89"/>
      <c r="I27" s="8"/>
      <c r="J27" s="8"/>
      <c r="K27" s="8"/>
      <c r="L27" s="8"/>
      <c r="M27" s="8"/>
    </row>
    <row r="28" spans="1:9" ht="27.75" customHeight="1">
      <c r="A28" s="163" t="s">
        <v>127</v>
      </c>
      <c r="B28" s="164"/>
      <c r="C28" s="93"/>
      <c r="D28" s="83"/>
      <c r="E28" s="163" t="s">
        <v>128</v>
      </c>
      <c r="F28" s="164"/>
      <c r="G28" s="122"/>
      <c r="H28" s="6"/>
      <c r="I28" s="84"/>
    </row>
    <row r="29" spans="1:9" ht="37.5" customHeight="1">
      <c r="A29" s="110"/>
      <c r="B29" s="110"/>
      <c r="C29" s="113"/>
      <c r="D29" s="112"/>
      <c r="E29" s="111"/>
      <c r="F29" s="112"/>
      <c r="G29" s="84"/>
      <c r="H29" s="6"/>
      <c r="I29" s="84"/>
    </row>
    <row r="30" spans="1:9" ht="37.5" customHeight="1">
      <c r="A30" s="107"/>
      <c r="B30" s="107"/>
      <c r="C30" s="93"/>
      <c r="D30" s="83"/>
      <c r="E30" s="94"/>
      <c r="F30" s="119"/>
      <c r="G30" s="84"/>
      <c r="H30" s="6"/>
      <c r="I30" s="84"/>
    </row>
    <row r="31" spans="1:8" ht="72.75" customHeight="1">
      <c r="A31" s="85"/>
      <c r="B31" s="86"/>
      <c r="C31" s="93"/>
      <c r="D31" s="83"/>
      <c r="E31" s="96"/>
      <c r="F31" s="95"/>
      <c r="H31" s="6"/>
    </row>
    <row r="32" spans="1:8" ht="18">
      <c r="A32" s="87"/>
      <c r="B32" s="87"/>
      <c r="C32" s="136"/>
      <c r="D32" s="136"/>
      <c r="E32" s="136"/>
      <c r="F32" s="137"/>
      <c r="G32" s="136"/>
      <c r="H32" s="6"/>
    </row>
    <row r="33" spans="2:8" ht="70.5" customHeight="1">
      <c r="B33" s="56"/>
      <c r="H33" s="55"/>
    </row>
    <row r="34" spans="2:8" ht="18.75">
      <c r="B34" s="56"/>
      <c r="E34" s="82"/>
      <c r="F34" s="84"/>
      <c r="H34" s="6"/>
    </row>
    <row r="35" spans="2:8" ht="97.5" customHeight="1">
      <c r="B35" s="56"/>
      <c r="H35" s="6"/>
    </row>
    <row r="36" spans="2:8" ht="18.75">
      <c r="B36" s="56"/>
      <c r="H36" s="6"/>
    </row>
    <row r="37" spans="2:8" ht="18.75">
      <c r="B37" s="57"/>
      <c r="H37" s="6"/>
    </row>
    <row r="38" spans="2:8" ht="18.75">
      <c r="B38" s="57"/>
      <c r="H38" s="6"/>
    </row>
    <row r="39" spans="2:8" ht="56.25" customHeight="1">
      <c r="B39" s="57"/>
      <c r="H39" s="6"/>
    </row>
    <row r="40" spans="2:8" ht="18.75">
      <c r="B40" s="57"/>
      <c r="H40" s="6"/>
    </row>
    <row r="41" spans="2:8" ht="18.75">
      <c r="B41" s="57"/>
      <c r="H41" s="6"/>
    </row>
    <row r="42" spans="2:8" ht="18.75">
      <c r="B42" s="57"/>
      <c r="H42" s="55"/>
    </row>
    <row r="43" spans="2:8" ht="18.75">
      <c r="B43" s="58"/>
      <c r="H43" s="6"/>
    </row>
    <row r="44" spans="2:8" ht="18.75">
      <c r="B44" s="59"/>
      <c r="H44" s="55"/>
    </row>
    <row r="45" spans="2:8" ht="18.75">
      <c r="B45" s="60"/>
      <c r="H45" s="6"/>
    </row>
    <row r="46" ht="18.75">
      <c r="B46" s="60"/>
    </row>
    <row r="47" ht="18.75">
      <c r="B47" s="60"/>
    </row>
    <row r="48" ht="18.75">
      <c r="B48" s="60"/>
    </row>
    <row r="49" ht="18.75">
      <c r="B49" s="61"/>
    </row>
    <row r="50" ht="18.75">
      <c r="B50" s="60"/>
    </row>
    <row r="51" ht="18.75">
      <c r="B51" s="60"/>
    </row>
    <row r="52" ht="18.75">
      <c r="B52" s="60"/>
    </row>
    <row r="53" ht="18.75">
      <c r="B53" s="60"/>
    </row>
    <row r="54" ht="18.75">
      <c r="B54" s="60"/>
    </row>
    <row r="55" ht="18.75">
      <c r="B55" s="60"/>
    </row>
    <row r="56" ht="18.75">
      <c r="B56" s="60"/>
    </row>
    <row r="57" ht="18.75">
      <c r="B57" s="60"/>
    </row>
    <row r="58" ht="18.75">
      <c r="B58" s="60"/>
    </row>
    <row r="59" ht="18.75">
      <c r="B59" s="60"/>
    </row>
    <row r="60" ht="114.75" customHeight="1">
      <c r="B60" s="61"/>
    </row>
    <row r="61" ht="18.75">
      <c r="B61" s="60"/>
    </row>
    <row r="62" ht="129.75" customHeight="1">
      <c r="B62" s="61"/>
    </row>
    <row r="63" ht="18.75">
      <c r="B63" s="60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59"/>
    </row>
    <row r="79" ht="18.75">
      <c r="B79" s="59"/>
    </row>
    <row r="80" ht="18.75">
      <c r="B80" s="59"/>
    </row>
    <row r="81" ht="18.75">
      <c r="B81" s="59"/>
    </row>
    <row r="82" ht="18.75">
      <c r="B82" s="59"/>
    </row>
    <row r="83" ht="18.75">
      <c r="B83" s="62"/>
    </row>
    <row r="84" ht="18.75">
      <c r="B84" s="62"/>
    </row>
    <row r="85" ht="18.75">
      <c r="B85" s="62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</sheetData>
  <sheetProtection/>
  <mergeCells count="10">
    <mergeCell ref="A27:F27"/>
    <mergeCell ref="A28:B28"/>
    <mergeCell ref="D2:E2"/>
    <mergeCell ref="A6:F6"/>
    <mergeCell ref="A10:A11"/>
    <mergeCell ref="B10:B11"/>
    <mergeCell ref="C10:C11"/>
    <mergeCell ref="D10:E10"/>
    <mergeCell ref="F10:F11"/>
    <mergeCell ref="E28:F28"/>
  </mergeCells>
  <printOptions/>
  <pageMargins left="0.44" right="0.19" top="0.28" bottom="0.24" header="0.3" footer="0.24"/>
  <pageSetup fitToHeight="4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1</cp:lastModifiedBy>
  <cp:lastPrinted>2012-12-13T08:39:39Z</cp:lastPrinted>
  <dcterms:created xsi:type="dcterms:W3CDTF">2004-12-24T05:28:18Z</dcterms:created>
  <dcterms:modified xsi:type="dcterms:W3CDTF">2012-12-13T12:51:15Z</dcterms:modified>
  <cp:category/>
  <cp:version/>
  <cp:contentType/>
  <cp:contentStatus/>
</cp:coreProperties>
</file>