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'2012'!$12:$12</definedName>
    <definedName name="_xlnm.Print_Titles" localSheetId="0">'Додаток1  061207'!$10:$11</definedName>
    <definedName name="_xlnm.Print_Area" localSheetId="1">'2012'!$A$1:$F$21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<sst xmlns="http://schemas.openxmlformats.org/spreadsheetml/2006/main" count="156" uniqueCount="137">
  <si>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</si>
  <si>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</si>
  <si>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</si>
  <si>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</si>
  <si>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</si>
  <si>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</si>
  <si>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</si>
  <si>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</si>
  <si>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</si>
  <si>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</si>
  <si>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</si>
  <si>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</si>
  <si>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</si>
  <si>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</si>
  <si>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</si>
  <si>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</si>
  <si>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</si>
  <si>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</si>
  <si>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</si>
  <si>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</si>
  <si>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</si>
  <si>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</si>
  <si>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</si>
  <si>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</si>
  <si>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</si>
  <si>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</si>
  <si>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</si>
  <si>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</si>
  <si>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</si>
  <si>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</si>
  <si>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</si>
  <si>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</si>
  <si>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</si>
  <si>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</si>
  <si>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</si>
  <si>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</si>
  <si>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</si>
  <si>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</si>
  <si>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</si>
  <si>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</si>
  <si>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</si>
  <si>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</si>
  <si>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</si>
  <si>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</si>
  <si>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</si>
  <si>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</si>
  <si>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</si>
  <si>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</si>
  <si>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</si>
  <si>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</si>
  <si>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</si>
  <si>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</si>
  <si>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</si>
  <si>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</si>
  <si>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</si>
  <si>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</si>
  <si>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</si>
  <si>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</si>
  <si>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</si>
  <si>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</si>
  <si>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</si>
  <si>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</si>
  <si>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</si>
  <si>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</si>
  <si>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</si>
  <si>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</si>
  <si>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</si>
  <si>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</si>
  <si>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</si>
  <si>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</si>
  <si>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</si>
  <si>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</si>
  <si>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</si>
  <si>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</si>
  <si>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</si>
  <si>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</si>
  <si>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</si>
  <si>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</si>
  <si>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</si>
  <si>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</si>
  <si>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</si>
  <si>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</si>
  <si>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</si>
  <si>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</si>
  <si>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</si>
  <si>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</si>
  <si>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</si>
  <si>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</si>
  <si>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</si>
  <si>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</si>
  <si>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</si>
  <si>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</si>
  <si>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</si>
  <si>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</si>
  <si>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</si>
  <si>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</si>
  <si>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</si>
  <si>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</si>
  <si>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</si>
  <si>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</si>
  <si>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</si>
  <si>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</si>
  <si>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</si>
  <si>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</si>
  <si>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</si>
  <si>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</si>
  <si>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</si>
  <si>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</si>
  <si>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</si>
  <si>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</si>
  <si>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</si>
  <si>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</si>
  <si>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</si>
  <si>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</si>
  <si>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</si>
  <si>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</si>
  <si>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</si>
  <si>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</si>
  <si>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</si>
  <si>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</si>
  <si>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</si>
  <si>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</si>
  <si>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</si>
  <si>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</si>
  <si>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</si>
  <si>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</si>
  <si>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</si>
  <si>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Заступник міського голови</t>
  </si>
  <si>
    <t>І.Василенко</t>
  </si>
  <si>
    <t>Доходи  міського бюджету на 2012 рік</t>
  </si>
  <si>
    <t>+ збільшено</t>
  </si>
  <si>
    <t>- зменшено</t>
  </si>
  <si>
    <t xml:space="preserve">                     </t>
  </si>
  <si>
    <t xml:space="preserve">       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</si>
  <si>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</si>
  <si>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+18 600,00</t>
  </si>
  <si>
    <t>"21" грудня 2012  року  №2182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</si>
</sst>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[$-422]d\ mmmm\ yyyy&quot; р.&quot;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1" fillId="0" borderId="12" xfId="52" applyFont="1" applyFill="1" applyBorder="1" applyAlignment="1">
      <alignment horizontal="justify" vertical="center" wrapText="1"/>
      <protection/>
    </xf>
    <xf numFmtId="0" fontId="11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3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 wrapText="1"/>
    </xf>
    <xf numFmtId="0" fontId="12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91" fontId="4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14" fillId="0" borderId="0" xfId="0" applyNumberFormat="1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1" fillId="0" borderId="15" xfId="52" applyNumberFormat="1" applyFont="1" applyFill="1" applyBorder="1" applyAlignment="1">
      <alignment horizontal="justify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91" fontId="16" fillId="0" borderId="0" xfId="0" applyNumberFormat="1" applyFont="1" applyBorder="1" applyAlignment="1">
      <alignment horizontal="left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7" t="s">
        <v>101</v>
      </c>
      <c r="D2" s="117"/>
      <c r="E2" s="117"/>
      <c r="F2" s="117"/>
    </row>
    <row r="3" spans="3:6" ht="18.75">
      <c r="C3" s="117" t="s">
        <v>113</v>
      </c>
      <c r="D3" s="117"/>
      <c r="E3" s="117"/>
      <c r="F3" s="117"/>
    </row>
    <row r="4" spans="4:6" ht="18.75">
      <c r="D4" s="128"/>
      <c r="E4" s="128"/>
      <c r="F4" s="12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9" t="s">
        <v>112</v>
      </c>
      <c r="B7" s="129"/>
      <c r="C7" s="129"/>
      <c r="D7" s="129"/>
      <c r="E7" s="129"/>
      <c r="F7" s="12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0" t="s">
        <v>0</v>
      </c>
      <c r="B10" s="122" t="s">
        <v>1</v>
      </c>
      <c r="C10" s="122" t="s">
        <v>2</v>
      </c>
      <c r="D10" s="122" t="s">
        <v>3</v>
      </c>
      <c r="E10" s="122"/>
      <c r="F10" s="118" t="s">
        <v>4</v>
      </c>
      <c r="G10" s="6"/>
      <c r="H10" s="6"/>
      <c r="I10" s="6"/>
      <c r="J10" s="6"/>
    </row>
    <row r="11" spans="1:13" ht="55.5" customHeight="1">
      <c r="A11" s="121"/>
      <c r="B11" s="123"/>
      <c r="C11" s="123"/>
      <c r="D11" s="17" t="s">
        <v>4</v>
      </c>
      <c r="E11" s="17" t="s">
        <v>5</v>
      </c>
      <c r="F11" s="119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0"/>
      <c r="B129" s="130"/>
      <c r="C129" s="130"/>
      <c r="D129" s="130"/>
      <c r="E129" s="130"/>
      <c r="F129" s="130"/>
      <c r="G129" s="8"/>
      <c r="H129" s="54"/>
      <c r="I129" s="8"/>
      <c r="J129" s="8"/>
      <c r="K129" s="8"/>
      <c r="L129" s="8"/>
      <c r="M129" s="8"/>
    </row>
    <row r="130" spans="1:8" ht="37.5" customHeight="1">
      <c r="A130" s="126"/>
      <c r="B130" s="127"/>
      <c r="C130" s="127"/>
      <c r="D130" s="8"/>
      <c r="E130" s="124"/>
      <c r="F130" s="125"/>
      <c r="H130" s="6"/>
    </row>
    <row r="131" spans="1:8" ht="12.75" customHeight="1">
      <c r="A131" s="127"/>
      <c r="B131" s="127"/>
      <c r="C131" s="127"/>
      <c r="D131" s="8"/>
      <c r="E131" s="125"/>
      <c r="F131" s="12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539"/>
  <sheetViews>
    <sheetView showZeros="0" tabSelected="1" view="pageBreakPreview" zoomScale="70" zoomScaleNormal="75" zoomScaleSheetLayoutView="70" zoomScalePageLayoutView="0" workbookViewId="0" topLeftCell="A1">
      <selection activeCell="B23" sqref="B23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3" width="18.625" style="0" customWidth="1"/>
    <col min="4" max="4" width="15.75390625" style="0" customWidth="1"/>
    <col min="5" max="5" width="16.375" style="0" customWidth="1"/>
    <col min="6" max="6" width="18.25390625" style="0" customWidth="1"/>
    <col min="7" max="7" width="11.625" style="0" bestFit="1" customWidth="1"/>
  </cols>
  <sheetData>
    <row r="2" spans="4:5" ht="18.75">
      <c r="D2" s="117" t="s">
        <v>99</v>
      </c>
      <c r="E2" s="117"/>
    </row>
    <row r="3" spans="3:5" ht="23.25" customHeight="1">
      <c r="C3" s="85" t="s">
        <v>132</v>
      </c>
      <c r="D3" s="85" t="s">
        <v>101</v>
      </c>
      <c r="E3" s="85"/>
    </row>
    <row r="4" spans="3:4" ht="19.5" customHeight="1">
      <c r="C4" s="85" t="s">
        <v>133</v>
      </c>
      <c r="D4" s="85" t="s">
        <v>136</v>
      </c>
    </row>
    <row r="6" spans="1:6" ht="25.5">
      <c r="A6" s="133" t="s">
        <v>129</v>
      </c>
      <c r="B6" s="129"/>
      <c r="C6" s="129"/>
      <c r="D6" s="129"/>
      <c r="E6" s="129"/>
      <c r="F6" s="129"/>
    </row>
    <row r="7" spans="1:6" ht="17.25" customHeight="1">
      <c r="A7" s="87"/>
      <c r="B7" s="87"/>
      <c r="C7" s="87"/>
      <c r="D7" s="87"/>
      <c r="E7" s="87"/>
      <c r="F7" s="90" t="s">
        <v>130</v>
      </c>
    </row>
    <row r="8" spans="4:6" ht="16.5" customHeight="1">
      <c r="D8" s="2"/>
      <c r="E8" s="2"/>
      <c r="F8" s="90" t="s">
        <v>131</v>
      </c>
    </row>
    <row r="9" spans="1:11" ht="13.5" thickBot="1">
      <c r="A9" s="3"/>
      <c r="B9" s="3"/>
      <c r="C9" s="3"/>
      <c r="D9" s="4"/>
      <c r="E9" s="4"/>
      <c r="F9" s="4" t="s">
        <v>125</v>
      </c>
      <c r="G9" s="3"/>
      <c r="H9" s="5"/>
      <c r="I9" s="5"/>
      <c r="J9" s="5"/>
      <c r="K9" s="5"/>
    </row>
    <row r="10" spans="1:7" ht="15.75" customHeight="1">
      <c r="A10" s="134" t="s">
        <v>0</v>
      </c>
      <c r="B10" s="136" t="s">
        <v>1</v>
      </c>
      <c r="C10" s="136" t="s">
        <v>2</v>
      </c>
      <c r="D10" s="136" t="s">
        <v>3</v>
      </c>
      <c r="E10" s="136"/>
      <c r="F10" s="138" t="s">
        <v>4</v>
      </c>
      <c r="G10" s="6"/>
    </row>
    <row r="11" spans="1:10" ht="38.25" customHeight="1" thickBot="1">
      <c r="A11" s="135"/>
      <c r="B11" s="137"/>
      <c r="C11" s="137"/>
      <c r="D11" s="100" t="s">
        <v>4</v>
      </c>
      <c r="E11" s="100" t="s">
        <v>5</v>
      </c>
      <c r="F11" s="139"/>
      <c r="G11" s="7"/>
      <c r="H11" s="8"/>
      <c r="I11" s="8"/>
      <c r="J11" s="8"/>
    </row>
    <row r="12" spans="1:10" ht="18" customHeight="1">
      <c r="A12" s="65">
        <v>1</v>
      </c>
      <c r="B12" s="93">
        <v>2</v>
      </c>
      <c r="C12" s="93">
        <v>3</v>
      </c>
      <c r="D12" s="93">
        <v>4</v>
      </c>
      <c r="E12" s="93">
        <v>5</v>
      </c>
      <c r="F12" s="99">
        <v>6</v>
      </c>
      <c r="G12" s="7"/>
      <c r="H12" s="8"/>
      <c r="I12" s="8"/>
      <c r="J12" s="8"/>
    </row>
    <row r="13" spans="1:10" ht="18" customHeight="1">
      <c r="A13" s="33">
        <v>40000000</v>
      </c>
      <c r="B13" s="92" t="s">
        <v>85</v>
      </c>
      <c r="C13" s="106">
        <v>-987027.27</v>
      </c>
      <c r="D13" s="101"/>
      <c r="E13" s="102">
        <v>0</v>
      </c>
      <c r="F13" s="103">
        <v>-987027.27</v>
      </c>
      <c r="G13" s="9"/>
      <c r="H13" s="8"/>
      <c r="I13" s="8"/>
      <c r="J13" s="8"/>
    </row>
    <row r="14" spans="1:10" ht="17.25" customHeight="1">
      <c r="A14" s="33">
        <v>41000000</v>
      </c>
      <c r="B14" s="40" t="s">
        <v>86</v>
      </c>
      <c r="C14" s="106">
        <v>-987027.27</v>
      </c>
      <c r="D14" s="101"/>
      <c r="E14" s="106">
        <v>0</v>
      </c>
      <c r="F14" s="103">
        <v>-987027.27</v>
      </c>
      <c r="G14" s="9"/>
      <c r="H14" s="8"/>
      <c r="I14" s="8"/>
      <c r="J14" s="8"/>
    </row>
    <row r="15" spans="1:10" ht="21.75" customHeight="1">
      <c r="A15" s="33">
        <v>41030000</v>
      </c>
      <c r="B15" s="40" t="s">
        <v>89</v>
      </c>
      <c r="C15" s="102">
        <v>-987027.27</v>
      </c>
      <c r="D15" s="101"/>
      <c r="E15" s="102">
        <v>0</v>
      </c>
      <c r="F15" s="104">
        <v>-987027.27</v>
      </c>
      <c r="G15" s="9"/>
      <c r="H15" s="8"/>
      <c r="I15" s="8"/>
      <c r="J15" s="8"/>
    </row>
    <row r="16" spans="1:10" ht="80.25" customHeight="1">
      <c r="A16" s="88">
        <v>41030800</v>
      </c>
      <c r="B16" s="89" t="s">
        <v>115</v>
      </c>
      <c r="C16" s="105">
        <v>-1005627.27</v>
      </c>
      <c r="D16" s="102"/>
      <c r="E16" s="102"/>
      <c r="F16" s="107">
        <v>-1005627.27</v>
      </c>
      <c r="G16" s="9"/>
      <c r="H16" s="8"/>
      <c r="I16" s="8"/>
      <c r="J16" s="8"/>
    </row>
    <row r="17" spans="1:10" ht="141.75" customHeight="1" thickBot="1">
      <c r="A17" s="91">
        <v>41035800</v>
      </c>
      <c r="B17" s="98" t="s">
        <v>134</v>
      </c>
      <c r="C17" s="96" t="s">
        <v>135</v>
      </c>
      <c r="D17" s="116"/>
      <c r="E17" s="116"/>
      <c r="F17" s="97" t="s">
        <v>135</v>
      </c>
      <c r="G17" s="9"/>
      <c r="H17" s="8"/>
      <c r="I17" s="8"/>
      <c r="J17" s="8"/>
    </row>
    <row r="18" spans="1:10" ht="24.75" customHeight="1" thickBot="1">
      <c r="A18" s="49"/>
      <c r="B18" s="44" t="s">
        <v>126</v>
      </c>
      <c r="C18" s="108">
        <v>-987027.27</v>
      </c>
      <c r="D18" s="109"/>
      <c r="E18" s="110"/>
      <c r="F18" s="111">
        <v>-987027.27</v>
      </c>
      <c r="G18" s="14"/>
      <c r="H18" s="8"/>
      <c r="I18" s="8"/>
      <c r="J18" s="8"/>
    </row>
    <row r="19" spans="1:10" ht="23.25" customHeight="1" thickBot="1">
      <c r="A19" s="94"/>
      <c r="B19" s="95" t="s">
        <v>124</v>
      </c>
      <c r="C19" s="112"/>
      <c r="D19" s="113"/>
      <c r="E19" s="114"/>
      <c r="F19" s="115"/>
      <c r="G19" s="8"/>
      <c r="H19" s="8"/>
      <c r="I19" s="8"/>
      <c r="J19" s="8"/>
    </row>
    <row r="20" spans="1:10" ht="72.75" customHeight="1">
      <c r="A20" s="130"/>
      <c r="B20" s="130"/>
      <c r="C20" s="130"/>
      <c r="D20" s="130"/>
      <c r="E20" s="130"/>
      <c r="F20" s="130"/>
      <c r="G20" s="8"/>
      <c r="H20" s="8"/>
      <c r="I20" s="8"/>
      <c r="J20" s="8"/>
    </row>
    <row r="21" spans="1:6" ht="37.5" customHeight="1">
      <c r="A21" s="131" t="s">
        <v>127</v>
      </c>
      <c r="B21" s="132"/>
      <c r="C21" s="86"/>
      <c r="D21" s="83"/>
      <c r="E21" s="131" t="s">
        <v>128</v>
      </c>
      <c r="F21" s="132"/>
    </row>
    <row r="22" spans="2:6" ht="18.75">
      <c r="B22" s="56"/>
      <c r="E22" s="82"/>
      <c r="F22" s="84"/>
    </row>
    <row r="23" ht="97.5" customHeight="1">
      <c r="B23" s="56"/>
    </row>
    <row r="24" ht="18.75">
      <c r="B24" s="56"/>
    </row>
    <row r="25" ht="18.75">
      <c r="B25" s="57"/>
    </row>
    <row r="26" ht="18.75">
      <c r="B26" s="57"/>
    </row>
    <row r="27" ht="56.25" customHeight="1">
      <c r="B27" s="57"/>
    </row>
    <row r="28" ht="18.75">
      <c r="B28" s="57"/>
    </row>
    <row r="29" ht="18.75">
      <c r="B29" s="57"/>
    </row>
    <row r="30" ht="18.75">
      <c r="B30" s="57"/>
    </row>
    <row r="31" ht="18.75">
      <c r="B31" s="58"/>
    </row>
    <row r="32" ht="18.75">
      <c r="B32" s="59"/>
    </row>
    <row r="33" ht="18.75">
      <c r="B33" s="60"/>
    </row>
    <row r="34" ht="18.75">
      <c r="B34" s="60"/>
    </row>
    <row r="35" ht="18.75">
      <c r="B35" s="60"/>
    </row>
    <row r="36" ht="18.75">
      <c r="B36" s="60"/>
    </row>
    <row r="37" ht="18.75">
      <c r="B37" s="61"/>
    </row>
    <row r="38" ht="18.75">
      <c r="B38" s="60"/>
    </row>
    <row r="39" ht="18.75">
      <c r="B39" s="60"/>
    </row>
    <row r="40" ht="18.75">
      <c r="B40" s="60"/>
    </row>
    <row r="41" ht="18.75">
      <c r="B41" s="60"/>
    </row>
    <row r="42" ht="18.75">
      <c r="B42" s="60"/>
    </row>
    <row r="43" ht="18.75">
      <c r="B43" s="60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14.75" customHeight="1">
      <c r="B48" s="61"/>
    </row>
    <row r="49" ht="18.75">
      <c r="B49" s="60"/>
    </row>
    <row r="50" ht="129.75" customHeight="1">
      <c r="B50" s="61"/>
    </row>
    <row r="51" ht="18.75">
      <c r="B51" s="60"/>
    </row>
    <row r="52" ht="18.75">
      <c r="B52" s="59"/>
    </row>
    <row r="53" ht="18.75">
      <c r="B53" s="59"/>
    </row>
    <row r="54" ht="18.75">
      <c r="B54" s="59"/>
    </row>
    <row r="55" ht="18.75">
      <c r="B55" s="59"/>
    </row>
    <row r="56" ht="18.75">
      <c r="B56" s="59"/>
    </row>
    <row r="57" ht="18.75">
      <c r="B57" s="59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62"/>
    </row>
    <row r="72" ht="18.75">
      <c r="B72" s="62"/>
    </row>
    <row r="73" ht="18.75">
      <c r="B73" s="62"/>
    </row>
    <row r="74" ht="18">
      <c r="B74" s="63"/>
    </row>
    <row r="75" ht="18">
      <c r="B75" s="63"/>
    </row>
    <row r="76" ht="18">
      <c r="B76" s="63"/>
    </row>
    <row r="77" ht="18">
      <c r="B77" s="63"/>
    </row>
    <row r="78" ht="18">
      <c r="B78" s="63"/>
    </row>
    <row r="79" ht="18">
      <c r="B79" s="63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</sheetData>
  <sheetProtection/>
  <mergeCells count="10">
    <mergeCell ref="A20:F20"/>
    <mergeCell ref="A21:B21"/>
    <mergeCell ref="D2:E2"/>
    <mergeCell ref="A6:F6"/>
    <mergeCell ref="A10:A11"/>
    <mergeCell ref="B10:B11"/>
    <mergeCell ref="C10:C11"/>
    <mergeCell ref="D10:E10"/>
    <mergeCell ref="F10:F11"/>
    <mergeCell ref="E21:F21"/>
  </mergeCells>
  <printOptions/>
  <pageMargins left="0.54" right="0.19" top="0.6" bottom="0.24" header="0.61" footer="0.24"/>
  <pageSetup fitToHeight="4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2012-12-24T12:45:10Z</cp:lastPrinted>
  <dcterms:created xsi:type="dcterms:W3CDTF">2004-12-24T05:28:18Z</dcterms:created>
  <dcterms:modified xsi:type="dcterms:W3CDTF">2013-01-02T08:29:59Z</dcterms:modified>
  <cp:category/>
  <cp:version/>
  <cp:contentType/>
  <cp:contentStatus/>
</cp:coreProperties>
</file>